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checkCompatibility="1" autoCompressPictures="0"/>
  <bookViews>
    <workbookView xWindow="0" yWindow="0" windowWidth="12800" windowHeight="14360"/>
  </bookViews>
  <sheets>
    <sheet name="C1. Main chart - Davies" sheetId="4" r:id="rId1"/>
    <sheet name="C1. Multiple plots" sheetId="5" r:id="rId2"/>
    <sheet name="Sheet1" sheetId="1" r:id="rId3"/>
    <sheet name="Sheet2" sheetId="2" r:id="rId4"/>
    <sheet name="Sheet3" sheetId="3" r:id="rId5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Author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fitted
</t>
        </r>
      </text>
    </comment>
  </commentList>
</comments>
</file>

<file path=xl/sharedStrings.xml><?xml version="1.0" encoding="utf-8"?>
<sst xmlns="http://schemas.openxmlformats.org/spreadsheetml/2006/main" count="7" uniqueCount="7">
  <si>
    <t>year</t>
  </si>
  <si>
    <t>No HS and Under 25</t>
  </si>
  <si>
    <t>No HS</t>
  </si>
  <si>
    <t>HS only</t>
  </si>
  <si>
    <t>College Degree</t>
  </si>
  <si>
    <t>Education</t>
  </si>
  <si>
    <t>relative min wage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</si>
</sst>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26F99"/>
      <color rgb="FFFF9F36"/>
      <color rgb="FFFF3333"/>
      <color rgb="FFFF6C2C"/>
      <color rgb="FF5C5C60"/>
      <color rgb="FF00818C"/>
      <color rgb="FF45B97C"/>
      <color rgb="FF316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00635565126"/>
          <c:y val="0.110345976402543"/>
          <c:w val="0.858318399825187"/>
          <c:h val="0.6278500142106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9F36">
                  <a:alpha val="38000"/>
                </a:srgbClr>
              </a:solidFill>
              <a:ln>
                <a:noFill/>
              </a:ln>
            </c:spPr>
          </c:marker>
          <c:trendline>
            <c:spPr>
              <a:ln w="31750">
                <a:solidFill>
                  <a:srgbClr val="FF9F36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Sheet1!$E$10:$E$47</c:f>
              <c:numCache>
                <c:formatCode>General</c:formatCode>
                <c:ptCount val="38"/>
                <c:pt idx="0">
                  <c:v>0.250927</c:v>
                </c:pt>
                <c:pt idx="1">
                  <c:v>0.2337068</c:v>
                </c:pt>
                <c:pt idx="5">
                  <c:v>0.2124703</c:v>
                </c:pt>
                <c:pt idx="6">
                  <c:v>0.2303633</c:v>
                </c:pt>
                <c:pt idx="7">
                  <c:v>0.2728052</c:v>
                </c:pt>
                <c:pt idx="8">
                  <c:v>0.2846584</c:v>
                </c:pt>
                <c:pt idx="9">
                  <c:v>0.2338027</c:v>
                </c:pt>
                <c:pt idx="10">
                  <c:v>0.224006235385814</c:v>
                </c:pt>
                <c:pt idx="11">
                  <c:v>0.21659347553325</c:v>
                </c:pt>
                <c:pt idx="12">
                  <c:v>0.201846153846154</c:v>
                </c:pt>
                <c:pt idx="13">
                  <c:v>0.183176100628931</c:v>
                </c:pt>
                <c:pt idx="14">
                  <c:v>0.178910143063816</c:v>
                </c:pt>
                <c:pt idx="15">
                  <c:v>0.182581155977831</c:v>
                </c:pt>
                <c:pt idx="16">
                  <c:v>0.216284134695929</c:v>
                </c:pt>
                <c:pt idx="17">
                  <c:v>0.236317135549872</c:v>
                </c:pt>
                <c:pt idx="18">
                  <c:v>0.217651075452373</c:v>
                </c:pt>
                <c:pt idx="19">
                  <c:v>0.209858226178701</c:v>
                </c:pt>
                <c:pt idx="20">
                  <c:v>0.202083333333333</c:v>
                </c:pt>
                <c:pt idx="21">
                  <c:v>0.196379945539004</c:v>
                </c:pt>
                <c:pt idx="22">
                  <c:v>0.184309426871281</c:v>
                </c:pt>
                <c:pt idx="23">
                  <c:v>0.170076335877863</c:v>
                </c:pt>
                <c:pt idx="24">
                  <c:v>0.159969558599696</c:v>
                </c:pt>
                <c:pt idx="25">
                  <c:v>0.150890207715134</c:v>
                </c:pt>
                <c:pt idx="26">
                  <c:v>0.165911151405258</c:v>
                </c:pt>
                <c:pt idx="27">
                  <c:v>0.183378790309642</c:v>
                </c:pt>
                <c:pt idx="28">
                  <c:v>0.190759075907591</c:v>
                </c:pt>
                <c:pt idx="29">
                  <c:v>0.187983843823628</c:v>
                </c:pt>
                <c:pt idx="30">
                  <c:v>0.184683912968991</c:v>
                </c:pt>
                <c:pt idx="31">
                  <c:v>0.166894197952218</c:v>
                </c:pt>
                <c:pt idx="32">
                  <c:v>0.17388958820356</c:v>
                </c:pt>
                <c:pt idx="33">
                  <c:v>0.217119405901896</c:v>
                </c:pt>
                <c:pt idx="34">
                  <c:v>0.274711168164313</c:v>
                </c:pt>
                <c:pt idx="35">
                  <c:v>0.293296728437428</c:v>
                </c:pt>
                <c:pt idx="36">
                  <c:v>0.281399808245446</c:v>
                </c:pt>
                <c:pt idx="37">
                  <c:v>0.27691936262675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F3333">
                  <a:alpha val="38000"/>
                </a:srgbClr>
              </a:solidFill>
              <a:ln>
                <a:noFill/>
              </a:ln>
            </c:spPr>
          </c:marker>
          <c:trendline>
            <c:spPr>
              <a:ln w="31750">
                <a:solidFill>
                  <a:srgbClr val="FF3333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Sheet1!$F$10:$F$47</c:f>
              <c:numCache>
                <c:formatCode>General</c:formatCode>
                <c:ptCount val="38"/>
                <c:pt idx="0">
                  <c:v>0.14</c:v>
                </c:pt>
                <c:pt idx="1">
                  <c:v>0.129</c:v>
                </c:pt>
                <c:pt idx="2">
                  <c:v>0.118</c:v>
                </c:pt>
                <c:pt idx="3">
                  <c:v>0.107</c:v>
                </c:pt>
                <c:pt idx="4">
                  <c:v>0.109</c:v>
                </c:pt>
                <c:pt idx="5">
                  <c:v>0.116</c:v>
                </c:pt>
                <c:pt idx="6">
                  <c:v>0.135</c:v>
                </c:pt>
                <c:pt idx="7">
                  <c:v>0.17</c:v>
                </c:pt>
                <c:pt idx="8">
                  <c:v>0.19</c:v>
                </c:pt>
                <c:pt idx="9">
                  <c:v>0.152</c:v>
                </c:pt>
                <c:pt idx="10">
                  <c:v>0.114</c:v>
                </c:pt>
                <c:pt idx="11">
                  <c:v>0.116</c:v>
                </c:pt>
                <c:pt idx="12">
                  <c:v>0.111</c:v>
                </c:pt>
                <c:pt idx="13">
                  <c:v>0.094</c:v>
                </c:pt>
                <c:pt idx="14">
                  <c:v>0.089</c:v>
                </c:pt>
                <c:pt idx="15">
                  <c:v>0.096</c:v>
                </c:pt>
                <c:pt idx="16">
                  <c:v>0.123</c:v>
                </c:pt>
                <c:pt idx="17">
                  <c:v>0.115</c:v>
                </c:pt>
                <c:pt idx="18">
                  <c:v>0.13</c:v>
                </c:pt>
                <c:pt idx="19">
                  <c:v>0.126</c:v>
                </c:pt>
                <c:pt idx="20">
                  <c:v>0.1</c:v>
                </c:pt>
                <c:pt idx="21">
                  <c:v>0.109</c:v>
                </c:pt>
                <c:pt idx="22">
                  <c:v>0.104</c:v>
                </c:pt>
                <c:pt idx="23">
                  <c:v>0.085</c:v>
                </c:pt>
                <c:pt idx="24">
                  <c:v>0.077</c:v>
                </c:pt>
                <c:pt idx="25">
                  <c:v>0.063</c:v>
                </c:pt>
                <c:pt idx="26">
                  <c:v>0.081</c:v>
                </c:pt>
                <c:pt idx="27">
                  <c:v>0.084</c:v>
                </c:pt>
                <c:pt idx="28">
                  <c:v>0.088</c:v>
                </c:pt>
                <c:pt idx="29">
                  <c:v>0.085</c:v>
                </c:pt>
                <c:pt idx="30">
                  <c:v>0.076</c:v>
                </c:pt>
                <c:pt idx="31">
                  <c:v>0.055</c:v>
                </c:pt>
                <c:pt idx="32">
                  <c:v>0.062</c:v>
                </c:pt>
                <c:pt idx="33">
                  <c:v>0.082</c:v>
                </c:pt>
                <c:pt idx="34">
                  <c:v>0.137</c:v>
                </c:pt>
                <c:pt idx="35">
                  <c:v>0.132</c:v>
                </c:pt>
                <c:pt idx="36">
                  <c:v>0.13425</c:v>
                </c:pt>
                <c:pt idx="37">
                  <c:v>0.1365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45B97C">
                  <a:alpha val="38000"/>
                </a:srgbClr>
              </a:solidFill>
              <a:ln>
                <a:noFill/>
              </a:ln>
            </c:spPr>
          </c:marker>
          <c:trendline>
            <c:spPr>
              <a:ln w="31750">
                <a:solidFill>
                  <a:srgbClr val="45B97C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Sheet1!$G$10:$G$47</c:f>
              <c:numCache>
                <c:formatCode>General</c:formatCode>
                <c:ptCount val="38"/>
                <c:pt idx="0">
                  <c:v>0.084</c:v>
                </c:pt>
                <c:pt idx="1">
                  <c:v>0.0743333333333333</c:v>
                </c:pt>
                <c:pt idx="2">
                  <c:v>0.0646666666666667</c:v>
                </c:pt>
                <c:pt idx="3">
                  <c:v>0.055</c:v>
                </c:pt>
                <c:pt idx="4">
                  <c:v>0.05</c:v>
                </c:pt>
                <c:pt idx="5">
                  <c:v>0.059</c:v>
                </c:pt>
                <c:pt idx="6">
                  <c:v>0.072</c:v>
                </c:pt>
                <c:pt idx="7">
                  <c:v>0.091</c:v>
                </c:pt>
                <c:pt idx="8">
                  <c:v>0.103</c:v>
                </c:pt>
                <c:pt idx="9">
                  <c:v>0.074</c:v>
                </c:pt>
                <c:pt idx="10">
                  <c:v>0.069</c:v>
                </c:pt>
                <c:pt idx="11">
                  <c:v>0.069</c:v>
                </c:pt>
                <c:pt idx="12">
                  <c:v>0.063</c:v>
                </c:pt>
                <c:pt idx="13">
                  <c:v>0.054</c:v>
                </c:pt>
                <c:pt idx="14">
                  <c:v>0.048</c:v>
                </c:pt>
                <c:pt idx="15">
                  <c:v>0.049</c:v>
                </c:pt>
                <c:pt idx="16">
                  <c:v>0.067</c:v>
                </c:pt>
                <c:pt idx="17">
                  <c:v>0.068</c:v>
                </c:pt>
                <c:pt idx="18">
                  <c:v>0.073</c:v>
                </c:pt>
                <c:pt idx="19">
                  <c:v>0.067</c:v>
                </c:pt>
                <c:pt idx="20">
                  <c:v>0.052</c:v>
                </c:pt>
                <c:pt idx="21">
                  <c:v>0.055</c:v>
                </c:pt>
                <c:pt idx="22">
                  <c:v>0.051</c:v>
                </c:pt>
                <c:pt idx="23">
                  <c:v>0.048</c:v>
                </c:pt>
                <c:pt idx="24">
                  <c:v>0.04</c:v>
                </c:pt>
                <c:pt idx="25">
                  <c:v>0.034</c:v>
                </c:pt>
                <c:pt idx="26">
                  <c:v>0.042</c:v>
                </c:pt>
                <c:pt idx="27">
                  <c:v>0.053</c:v>
                </c:pt>
                <c:pt idx="28">
                  <c:v>0.055</c:v>
                </c:pt>
                <c:pt idx="29">
                  <c:v>0.05</c:v>
                </c:pt>
                <c:pt idx="30">
                  <c:v>0.047</c:v>
                </c:pt>
                <c:pt idx="31">
                  <c:v>0.041</c:v>
                </c:pt>
                <c:pt idx="32">
                  <c:v>0.039</c:v>
                </c:pt>
                <c:pt idx="33">
                  <c:v>0.062</c:v>
                </c:pt>
                <c:pt idx="34">
                  <c:v>0.104</c:v>
                </c:pt>
                <c:pt idx="35">
                  <c:v>0.115</c:v>
                </c:pt>
                <c:pt idx="36">
                  <c:v>0.1015</c:v>
                </c:pt>
                <c:pt idx="37">
                  <c:v>0.088</c:v>
                </c:pt>
              </c:numCache>
            </c:numRef>
          </c:yVal>
          <c:smooth val="0"/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726F99">
                  <a:alpha val="38000"/>
                </a:srgbClr>
              </a:solidFill>
              <a:ln>
                <a:noFill/>
              </a:ln>
            </c:spPr>
          </c:marker>
          <c:trendline>
            <c:spPr>
              <a:ln w="31750">
                <a:solidFill>
                  <a:srgbClr val="726F99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Sheet1!$H$10:$H$47</c:f>
              <c:numCache>
                <c:formatCode>General</c:formatCode>
                <c:ptCount val="38"/>
                <c:pt idx="0">
                  <c:v>0.028</c:v>
                </c:pt>
                <c:pt idx="1">
                  <c:v>0.0263333333333333</c:v>
                </c:pt>
                <c:pt idx="2">
                  <c:v>0.0246666666666667</c:v>
                </c:pt>
                <c:pt idx="3">
                  <c:v>0.023</c:v>
                </c:pt>
                <c:pt idx="4">
                  <c:v>0.021</c:v>
                </c:pt>
                <c:pt idx="5">
                  <c:v>0.019</c:v>
                </c:pt>
                <c:pt idx="6">
                  <c:v>0.023</c:v>
                </c:pt>
                <c:pt idx="7">
                  <c:v>0.029</c:v>
                </c:pt>
                <c:pt idx="8">
                  <c:v>0.034</c:v>
                </c:pt>
                <c:pt idx="9">
                  <c:v>0.026</c:v>
                </c:pt>
                <c:pt idx="10">
                  <c:v>0.024</c:v>
                </c:pt>
                <c:pt idx="11">
                  <c:v>0.023</c:v>
                </c:pt>
                <c:pt idx="12">
                  <c:v>0.023</c:v>
                </c:pt>
                <c:pt idx="13">
                  <c:v>0.017</c:v>
                </c:pt>
                <c:pt idx="14">
                  <c:v>0.022</c:v>
                </c:pt>
                <c:pt idx="15">
                  <c:v>0.019</c:v>
                </c:pt>
                <c:pt idx="16">
                  <c:v>0.029</c:v>
                </c:pt>
                <c:pt idx="17">
                  <c:v>0.032</c:v>
                </c:pt>
                <c:pt idx="18">
                  <c:v>0.032</c:v>
                </c:pt>
                <c:pt idx="19">
                  <c:v>0.029</c:v>
                </c:pt>
                <c:pt idx="20">
                  <c:v>0.025</c:v>
                </c:pt>
                <c:pt idx="21">
                  <c:v>0.022</c:v>
                </c:pt>
                <c:pt idx="22">
                  <c:v>0.02</c:v>
                </c:pt>
                <c:pt idx="23">
                  <c:v>0.018</c:v>
                </c:pt>
                <c:pt idx="24">
                  <c:v>0.019</c:v>
                </c:pt>
                <c:pt idx="25">
                  <c:v>0.017</c:v>
                </c:pt>
                <c:pt idx="26">
                  <c:v>0.02</c:v>
                </c:pt>
                <c:pt idx="27">
                  <c:v>0.029</c:v>
                </c:pt>
                <c:pt idx="28">
                  <c:v>0.031</c:v>
                </c:pt>
                <c:pt idx="29">
                  <c:v>0.027</c:v>
                </c:pt>
                <c:pt idx="30">
                  <c:v>0.023</c:v>
                </c:pt>
                <c:pt idx="31">
                  <c:v>0.022</c:v>
                </c:pt>
                <c:pt idx="32">
                  <c:v>0.022</c:v>
                </c:pt>
                <c:pt idx="33">
                  <c:v>0.034</c:v>
                </c:pt>
                <c:pt idx="34">
                  <c:v>0.057</c:v>
                </c:pt>
                <c:pt idx="35">
                  <c:v>0.06</c:v>
                </c:pt>
                <c:pt idx="36">
                  <c:v>0.0505</c:v>
                </c:pt>
                <c:pt idx="37">
                  <c:v>0.041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125720"/>
        <c:axId val="-2144771560"/>
      </c:scatterChart>
      <c:valAx>
        <c:axId val="-2144125720"/>
        <c:scaling>
          <c:orientation val="minMax"/>
          <c:min val="0.25"/>
        </c:scaling>
        <c:delete val="0"/>
        <c:axPos val="b"/>
        <c:title>
          <c:tx>
            <c:rich>
              <a:bodyPr/>
              <a:lstStyle/>
              <a:p>
                <a:pPr>
                  <a:defRPr sz="1400" b="0">
                    <a:solidFill>
                      <a:srgbClr val="7F7F7F"/>
                    </a:solidFill>
                  </a:defRPr>
                </a:pPr>
                <a:r>
                  <a:rPr lang="en-US" sz="1600" b="0">
                    <a:solidFill>
                      <a:srgbClr val="7F7F7F"/>
                    </a:solidFill>
                  </a:rPr>
                  <a:t>relative minimum wage</a:t>
                </a:r>
              </a:p>
              <a:p>
                <a:pPr>
                  <a:defRPr sz="1400" b="0">
                    <a:solidFill>
                      <a:srgbClr val="7F7F7F"/>
                    </a:solidFill>
                  </a:defRPr>
                </a:pPr>
                <a:r>
                  <a:rPr lang="en-US" sz="1200" b="0" i="0">
                    <a:solidFill>
                      <a:srgbClr val="7F7F7F"/>
                    </a:solidFill>
                  </a:rPr>
                  <a:t>(min.</a:t>
                </a:r>
                <a:r>
                  <a:rPr lang="en-US" sz="1200" b="0" i="0" baseline="0">
                    <a:solidFill>
                      <a:srgbClr val="7F7F7F"/>
                    </a:solidFill>
                  </a:rPr>
                  <a:t> wage as a fraction of average hourly wage)</a:t>
                </a:r>
                <a:endParaRPr lang="en-US" sz="1200" b="0" i="0">
                  <a:solidFill>
                    <a:srgbClr val="7F7F7F"/>
                  </a:solidFill>
                </a:endParaRPr>
              </a:p>
            </c:rich>
          </c:tx>
          <c:layout>
            <c:manualLayout>
              <c:xMode val="edge"/>
              <c:yMode val="edge"/>
              <c:x val="0.299886349640341"/>
              <c:y val="0.803295504015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7F7F7F"/>
                </a:solidFill>
              </a:defRPr>
            </a:pPr>
            <a:endParaRPr lang="en-US"/>
          </a:p>
        </c:txPr>
        <c:crossAx val="-2144771560"/>
        <c:crosses val="autoZero"/>
        <c:crossBetween val="midCat"/>
      </c:valAx>
      <c:valAx>
        <c:axId val="-2144771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7F7F7F"/>
                    </a:solidFill>
                  </a:defRPr>
                </a:pPr>
                <a:r>
                  <a:rPr lang="en-US" b="0">
                    <a:solidFill>
                      <a:srgbClr val="7F7F7F"/>
                    </a:solidFill>
                  </a:rPr>
                  <a:t>unemployment</a:t>
                </a:r>
                <a:r>
                  <a:rPr lang="en-US" b="0" baseline="0">
                    <a:solidFill>
                      <a:srgbClr val="7F7F7F"/>
                    </a:solidFill>
                  </a:rPr>
                  <a:t> rate</a:t>
                </a:r>
                <a:endParaRPr lang="en-US" b="0">
                  <a:solidFill>
                    <a:srgbClr val="7F7F7F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75860898457125"/>
              <c:y val="0.26621936536695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7F7F7F"/>
                </a:solidFill>
              </a:defRPr>
            </a:pPr>
            <a:endParaRPr lang="en-US"/>
          </a:p>
        </c:txPr>
        <c:crossAx val="-214412572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75012075984"/>
          <c:y val="0.101555491004064"/>
          <c:w val="0.365407225499911"/>
          <c:h val="0.32768821972413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FF9F36"/>
              </a:solidFill>
              <a:ln>
                <a:noFill/>
              </a:ln>
            </c:spPr>
          </c:marker>
          <c:trendline>
            <c:spPr>
              <a:ln w="19050">
                <a:solidFill>
                  <a:schemeClr val="tx1"/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Sheet1!$E$10:$E$47</c:f>
              <c:numCache>
                <c:formatCode>General</c:formatCode>
                <c:ptCount val="38"/>
                <c:pt idx="0">
                  <c:v>0.250927</c:v>
                </c:pt>
                <c:pt idx="1">
                  <c:v>0.2337068</c:v>
                </c:pt>
                <c:pt idx="5">
                  <c:v>0.2124703</c:v>
                </c:pt>
                <c:pt idx="6">
                  <c:v>0.2303633</c:v>
                </c:pt>
                <c:pt idx="7">
                  <c:v>0.2728052</c:v>
                </c:pt>
                <c:pt idx="8">
                  <c:v>0.2846584</c:v>
                </c:pt>
                <c:pt idx="9">
                  <c:v>0.2338027</c:v>
                </c:pt>
                <c:pt idx="10">
                  <c:v>0.224006235385814</c:v>
                </c:pt>
                <c:pt idx="11">
                  <c:v>0.21659347553325</c:v>
                </c:pt>
                <c:pt idx="12">
                  <c:v>0.201846153846154</c:v>
                </c:pt>
                <c:pt idx="13">
                  <c:v>0.183176100628931</c:v>
                </c:pt>
                <c:pt idx="14">
                  <c:v>0.178910143063816</c:v>
                </c:pt>
                <c:pt idx="15">
                  <c:v>0.182581155977831</c:v>
                </c:pt>
                <c:pt idx="16">
                  <c:v>0.216284134695929</c:v>
                </c:pt>
                <c:pt idx="17">
                  <c:v>0.236317135549872</c:v>
                </c:pt>
                <c:pt idx="18">
                  <c:v>0.217651075452373</c:v>
                </c:pt>
                <c:pt idx="19">
                  <c:v>0.209858226178701</c:v>
                </c:pt>
                <c:pt idx="20">
                  <c:v>0.202083333333333</c:v>
                </c:pt>
                <c:pt idx="21">
                  <c:v>0.196379945539004</c:v>
                </c:pt>
                <c:pt idx="22">
                  <c:v>0.184309426871281</c:v>
                </c:pt>
                <c:pt idx="23">
                  <c:v>0.170076335877863</c:v>
                </c:pt>
                <c:pt idx="24">
                  <c:v>0.159969558599696</c:v>
                </c:pt>
                <c:pt idx="25">
                  <c:v>0.150890207715134</c:v>
                </c:pt>
                <c:pt idx="26">
                  <c:v>0.165911151405258</c:v>
                </c:pt>
                <c:pt idx="27">
                  <c:v>0.183378790309642</c:v>
                </c:pt>
                <c:pt idx="28">
                  <c:v>0.190759075907591</c:v>
                </c:pt>
                <c:pt idx="29">
                  <c:v>0.187983843823628</c:v>
                </c:pt>
                <c:pt idx="30">
                  <c:v>0.184683912968991</c:v>
                </c:pt>
                <c:pt idx="31">
                  <c:v>0.166894197952218</c:v>
                </c:pt>
                <c:pt idx="32">
                  <c:v>0.17388958820356</c:v>
                </c:pt>
                <c:pt idx="33">
                  <c:v>0.217119405901896</c:v>
                </c:pt>
                <c:pt idx="34">
                  <c:v>0.274711168164313</c:v>
                </c:pt>
                <c:pt idx="35">
                  <c:v>0.293296728437428</c:v>
                </c:pt>
                <c:pt idx="36">
                  <c:v>0.281399808245446</c:v>
                </c:pt>
                <c:pt idx="37">
                  <c:v>0.27691936262675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352440"/>
        <c:axId val="2113357832"/>
      </c:scatterChart>
      <c:valAx>
        <c:axId val="2113352440"/>
        <c:scaling>
          <c:orientation val="minMax"/>
          <c:min val="0.25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solidFill>
                      <a:srgbClr val="7F7F7F"/>
                    </a:solidFill>
                  </a:defRPr>
                </a:pPr>
                <a:r>
                  <a:rPr lang="en-US" sz="1200" b="0">
                    <a:solidFill>
                      <a:srgbClr val="7F7F7F"/>
                    </a:solidFill>
                  </a:rPr>
                  <a:t>relative minimum wage (rmw)</a:t>
                </a:r>
              </a:p>
            </c:rich>
          </c:tx>
          <c:layout>
            <c:manualLayout>
              <c:xMode val="edge"/>
              <c:yMode val="edge"/>
              <c:x val="0.162439324369505"/>
              <c:y val="0.4769646289246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en-US"/>
          </a:p>
        </c:txPr>
        <c:crossAx val="2113357832"/>
        <c:crosses val="autoZero"/>
        <c:crossBetween val="midCat"/>
      </c:valAx>
      <c:valAx>
        <c:axId val="2113357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 b="0">
                    <a:solidFill>
                      <a:srgbClr val="7F7F7F"/>
                    </a:solidFill>
                  </a:defRPr>
                </a:pPr>
                <a:r>
                  <a:rPr lang="en-US" sz="1200" b="0">
                    <a:solidFill>
                      <a:srgbClr val="7F7F7F"/>
                    </a:solidFill>
                  </a:rPr>
                  <a:t>unemployment</a:t>
                </a:r>
                <a:r>
                  <a:rPr lang="en-US" sz="1200" b="0" baseline="0">
                    <a:solidFill>
                      <a:srgbClr val="7F7F7F"/>
                    </a:solidFill>
                  </a:rPr>
                  <a:t> rate (ur)</a:t>
                </a:r>
                <a:endParaRPr lang="en-US" sz="1200" b="0">
                  <a:solidFill>
                    <a:srgbClr val="7F7F7F"/>
                  </a:solidFill>
                </a:endParaRPr>
              </a:p>
            </c:rich>
          </c:tx>
          <c:layout>
            <c:manualLayout>
              <c:xMode val="edge"/>
              <c:yMode val="edge"/>
              <c:x val="0.0214834238250402"/>
              <c:y val="0.142737228873025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rgbClr val="7F7F7F"/>
                </a:solidFill>
              </a:defRPr>
            </a:pPr>
            <a:endParaRPr lang="en-US"/>
          </a:p>
        </c:txPr>
        <c:crossAx val="211335244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23442697351"/>
          <c:y val="0.0689083929777038"/>
          <c:w val="0.868695592692962"/>
          <c:h val="0.806678750074691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3333"/>
              </a:solidFill>
              <a:ln>
                <a:noFill/>
              </a:ln>
            </c:spPr>
          </c:marker>
          <c:trendline>
            <c:spPr>
              <a:ln w="28575"/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Sheet1!$F$10:$F$47</c:f>
              <c:numCache>
                <c:formatCode>General</c:formatCode>
                <c:ptCount val="38"/>
                <c:pt idx="0">
                  <c:v>0.14</c:v>
                </c:pt>
                <c:pt idx="1">
                  <c:v>0.129</c:v>
                </c:pt>
                <c:pt idx="2">
                  <c:v>0.118</c:v>
                </c:pt>
                <c:pt idx="3">
                  <c:v>0.107</c:v>
                </c:pt>
                <c:pt idx="4">
                  <c:v>0.109</c:v>
                </c:pt>
                <c:pt idx="5">
                  <c:v>0.116</c:v>
                </c:pt>
                <c:pt idx="6">
                  <c:v>0.135</c:v>
                </c:pt>
                <c:pt idx="7">
                  <c:v>0.17</c:v>
                </c:pt>
                <c:pt idx="8">
                  <c:v>0.19</c:v>
                </c:pt>
                <c:pt idx="9">
                  <c:v>0.152</c:v>
                </c:pt>
                <c:pt idx="10">
                  <c:v>0.114</c:v>
                </c:pt>
                <c:pt idx="11">
                  <c:v>0.116</c:v>
                </c:pt>
                <c:pt idx="12">
                  <c:v>0.111</c:v>
                </c:pt>
                <c:pt idx="13">
                  <c:v>0.094</c:v>
                </c:pt>
                <c:pt idx="14">
                  <c:v>0.089</c:v>
                </c:pt>
                <c:pt idx="15">
                  <c:v>0.096</c:v>
                </c:pt>
                <c:pt idx="16">
                  <c:v>0.123</c:v>
                </c:pt>
                <c:pt idx="17">
                  <c:v>0.115</c:v>
                </c:pt>
                <c:pt idx="18">
                  <c:v>0.13</c:v>
                </c:pt>
                <c:pt idx="19">
                  <c:v>0.126</c:v>
                </c:pt>
                <c:pt idx="20">
                  <c:v>0.1</c:v>
                </c:pt>
                <c:pt idx="21">
                  <c:v>0.109</c:v>
                </c:pt>
                <c:pt idx="22">
                  <c:v>0.104</c:v>
                </c:pt>
                <c:pt idx="23">
                  <c:v>0.085</c:v>
                </c:pt>
                <c:pt idx="24">
                  <c:v>0.077</c:v>
                </c:pt>
                <c:pt idx="25">
                  <c:v>0.063</c:v>
                </c:pt>
                <c:pt idx="26">
                  <c:v>0.081</c:v>
                </c:pt>
                <c:pt idx="27">
                  <c:v>0.084</c:v>
                </c:pt>
                <c:pt idx="28">
                  <c:v>0.088</c:v>
                </c:pt>
                <c:pt idx="29">
                  <c:v>0.085</c:v>
                </c:pt>
                <c:pt idx="30">
                  <c:v>0.076</c:v>
                </c:pt>
                <c:pt idx="31">
                  <c:v>0.055</c:v>
                </c:pt>
                <c:pt idx="32">
                  <c:v>0.062</c:v>
                </c:pt>
                <c:pt idx="33">
                  <c:v>0.082</c:v>
                </c:pt>
                <c:pt idx="34">
                  <c:v>0.137</c:v>
                </c:pt>
                <c:pt idx="35">
                  <c:v>0.132</c:v>
                </c:pt>
                <c:pt idx="36">
                  <c:v>0.13425</c:v>
                </c:pt>
                <c:pt idx="37">
                  <c:v>0.1365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003000"/>
        <c:axId val="-2143999928"/>
      </c:scatterChart>
      <c:valAx>
        <c:axId val="-2144003000"/>
        <c:scaling>
          <c:orientation val="minMax"/>
          <c:min val="0.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3999928"/>
        <c:crosses val="autoZero"/>
        <c:crossBetween val="midCat"/>
      </c:valAx>
      <c:valAx>
        <c:axId val="-214399992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400300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5021300677"/>
          <c:y val="0.0558245208933297"/>
          <c:w val="0.827865015716369"/>
          <c:h val="0.830665848896044"/>
        </c:manualLayout>
      </c:layout>
      <c:scatterChart>
        <c:scatterStyle val="lineMarker"/>
        <c:varyColors val="0"/>
        <c:ser>
          <c:idx val="2"/>
          <c:order val="0"/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45B97C"/>
              </a:solidFill>
              <a:ln>
                <a:noFill/>
              </a:ln>
            </c:spPr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Sheet1!$G$10:$G$47</c:f>
              <c:numCache>
                <c:formatCode>General</c:formatCode>
                <c:ptCount val="38"/>
                <c:pt idx="0">
                  <c:v>0.084</c:v>
                </c:pt>
                <c:pt idx="1">
                  <c:v>0.0743333333333333</c:v>
                </c:pt>
                <c:pt idx="2">
                  <c:v>0.0646666666666667</c:v>
                </c:pt>
                <c:pt idx="3">
                  <c:v>0.055</c:v>
                </c:pt>
                <c:pt idx="4">
                  <c:v>0.05</c:v>
                </c:pt>
                <c:pt idx="5">
                  <c:v>0.059</c:v>
                </c:pt>
                <c:pt idx="6">
                  <c:v>0.072</c:v>
                </c:pt>
                <c:pt idx="7">
                  <c:v>0.091</c:v>
                </c:pt>
                <c:pt idx="8">
                  <c:v>0.103</c:v>
                </c:pt>
                <c:pt idx="9">
                  <c:v>0.074</c:v>
                </c:pt>
                <c:pt idx="10">
                  <c:v>0.069</c:v>
                </c:pt>
                <c:pt idx="11">
                  <c:v>0.069</c:v>
                </c:pt>
                <c:pt idx="12">
                  <c:v>0.063</c:v>
                </c:pt>
                <c:pt idx="13">
                  <c:v>0.054</c:v>
                </c:pt>
                <c:pt idx="14">
                  <c:v>0.048</c:v>
                </c:pt>
                <c:pt idx="15">
                  <c:v>0.049</c:v>
                </c:pt>
                <c:pt idx="16">
                  <c:v>0.067</c:v>
                </c:pt>
                <c:pt idx="17">
                  <c:v>0.068</c:v>
                </c:pt>
                <c:pt idx="18">
                  <c:v>0.073</c:v>
                </c:pt>
                <c:pt idx="19">
                  <c:v>0.067</c:v>
                </c:pt>
                <c:pt idx="20">
                  <c:v>0.052</c:v>
                </c:pt>
                <c:pt idx="21">
                  <c:v>0.055</c:v>
                </c:pt>
                <c:pt idx="22">
                  <c:v>0.051</c:v>
                </c:pt>
                <c:pt idx="23">
                  <c:v>0.048</c:v>
                </c:pt>
                <c:pt idx="24">
                  <c:v>0.04</c:v>
                </c:pt>
                <c:pt idx="25">
                  <c:v>0.034</c:v>
                </c:pt>
                <c:pt idx="26">
                  <c:v>0.042</c:v>
                </c:pt>
                <c:pt idx="27">
                  <c:v>0.053</c:v>
                </c:pt>
                <c:pt idx="28">
                  <c:v>0.055</c:v>
                </c:pt>
                <c:pt idx="29">
                  <c:v>0.05</c:v>
                </c:pt>
                <c:pt idx="30">
                  <c:v>0.047</c:v>
                </c:pt>
                <c:pt idx="31">
                  <c:v>0.041</c:v>
                </c:pt>
                <c:pt idx="32">
                  <c:v>0.039</c:v>
                </c:pt>
                <c:pt idx="33">
                  <c:v>0.062</c:v>
                </c:pt>
                <c:pt idx="34">
                  <c:v>0.104</c:v>
                </c:pt>
                <c:pt idx="35">
                  <c:v>0.115</c:v>
                </c:pt>
                <c:pt idx="36">
                  <c:v>0.1015</c:v>
                </c:pt>
                <c:pt idx="37">
                  <c:v>0.088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971544"/>
        <c:axId val="-2143968472"/>
      </c:scatterChart>
      <c:valAx>
        <c:axId val="-2143971544"/>
        <c:scaling>
          <c:orientation val="minMax"/>
          <c:min val="0.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3968472"/>
        <c:crosses val="autoZero"/>
        <c:crossBetween val="midCat"/>
      </c:valAx>
      <c:valAx>
        <c:axId val="-214396847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397154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29638850342"/>
          <c:y val="0.0514632301985383"/>
          <c:w val="0.845890398166704"/>
          <c:h val="0.826304558201253"/>
        </c:manualLayout>
      </c:layout>
      <c:scatterChart>
        <c:scatterStyle val="lineMarker"/>
        <c:varyColors val="0"/>
        <c:ser>
          <c:idx val="3"/>
          <c:order val="0"/>
          <c:spPr>
            <a:ln w="28575">
              <a:noFill/>
            </a:ln>
          </c:spPr>
          <c:marker>
            <c:symbol val="circle"/>
            <c:size val="10"/>
          </c:marker>
          <c:trendline>
            <c:spPr>
              <a:ln w="31750"/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Sheet1!$H$10:$H$47</c:f>
              <c:numCache>
                <c:formatCode>General</c:formatCode>
                <c:ptCount val="38"/>
                <c:pt idx="0">
                  <c:v>0.028</c:v>
                </c:pt>
                <c:pt idx="1">
                  <c:v>0.0263333333333333</c:v>
                </c:pt>
                <c:pt idx="2">
                  <c:v>0.0246666666666667</c:v>
                </c:pt>
                <c:pt idx="3">
                  <c:v>0.023</c:v>
                </c:pt>
                <c:pt idx="4">
                  <c:v>0.021</c:v>
                </c:pt>
                <c:pt idx="5">
                  <c:v>0.019</c:v>
                </c:pt>
                <c:pt idx="6">
                  <c:v>0.023</c:v>
                </c:pt>
                <c:pt idx="7">
                  <c:v>0.029</c:v>
                </c:pt>
                <c:pt idx="8">
                  <c:v>0.034</c:v>
                </c:pt>
                <c:pt idx="9">
                  <c:v>0.026</c:v>
                </c:pt>
                <c:pt idx="10">
                  <c:v>0.024</c:v>
                </c:pt>
                <c:pt idx="11">
                  <c:v>0.023</c:v>
                </c:pt>
                <c:pt idx="12">
                  <c:v>0.023</c:v>
                </c:pt>
                <c:pt idx="13">
                  <c:v>0.017</c:v>
                </c:pt>
                <c:pt idx="14">
                  <c:v>0.022</c:v>
                </c:pt>
                <c:pt idx="15">
                  <c:v>0.019</c:v>
                </c:pt>
                <c:pt idx="16">
                  <c:v>0.029</c:v>
                </c:pt>
                <c:pt idx="17">
                  <c:v>0.032</c:v>
                </c:pt>
                <c:pt idx="18">
                  <c:v>0.032</c:v>
                </c:pt>
                <c:pt idx="19">
                  <c:v>0.029</c:v>
                </c:pt>
                <c:pt idx="20">
                  <c:v>0.025</c:v>
                </c:pt>
                <c:pt idx="21">
                  <c:v>0.022</c:v>
                </c:pt>
                <c:pt idx="22">
                  <c:v>0.02</c:v>
                </c:pt>
                <c:pt idx="23">
                  <c:v>0.018</c:v>
                </c:pt>
                <c:pt idx="24">
                  <c:v>0.019</c:v>
                </c:pt>
                <c:pt idx="25">
                  <c:v>0.017</c:v>
                </c:pt>
                <c:pt idx="26">
                  <c:v>0.02</c:v>
                </c:pt>
                <c:pt idx="27">
                  <c:v>0.029</c:v>
                </c:pt>
                <c:pt idx="28">
                  <c:v>0.031</c:v>
                </c:pt>
                <c:pt idx="29">
                  <c:v>0.027</c:v>
                </c:pt>
                <c:pt idx="30">
                  <c:v>0.023</c:v>
                </c:pt>
                <c:pt idx="31">
                  <c:v>0.022</c:v>
                </c:pt>
                <c:pt idx="32">
                  <c:v>0.022</c:v>
                </c:pt>
                <c:pt idx="33">
                  <c:v>0.034</c:v>
                </c:pt>
                <c:pt idx="34">
                  <c:v>0.057</c:v>
                </c:pt>
                <c:pt idx="35">
                  <c:v>0.06</c:v>
                </c:pt>
                <c:pt idx="36">
                  <c:v>0.0505</c:v>
                </c:pt>
                <c:pt idx="37">
                  <c:v>0.041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940184"/>
        <c:axId val="-2143937112"/>
      </c:scatterChart>
      <c:valAx>
        <c:axId val="-2143940184"/>
        <c:scaling>
          <c:orientation val="minMax"/>
          <c:min val="0.25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3937112"/>
        <c:crosses val="autoZero"/>
        <c:crossBetween val="midCat"/>
      </c:valAx>
      <c:valAx>
        <c:axId val="-214393711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2600">
                <a:solidFill>
                  <a:srgbClr val="5C5C60"/>
                </a:solidFill>
              </a:defRPr>
            </a:pPr>
            <a:endParaRPr lang="en-US"/>
          </a:p>
        </c:txPr>
        <c:crossAx val="-2143940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5021300677"/>
          <c:y val="0.0689083929777038"/>
          <c:w val="0.824207229835029"/>
          <c:h val="0.72598234659523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rgbClr val="ED7D31"/>
              </a:solidFill>
            </c:spPr>
          </c:marker>
          <c:trendline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Sheet1!$D$10:$D$47</c:f>
              <c:numCache>
                <c:formatCode>General</c:formatCode>
                <c:ptCount val="38"/>
                <c:pt idx="0">
                  <c:v>0.443974630021142</c:v>
                </c:pt>
                <c:pt idx="1">
                  <c:v>0.453648915187377</c:v>
                </c:pt>
                <c:pt idx="2">
                  <c:v>0.422794117647059</c:v>
                </c:pt>
                <c:pt idx="3">
                  <c:v>0.450680272108844</c:v>
                </c:pt>
                <c:pt idx="4">
                  <c:v>0.457413249211356</c:v>
                </c:pt>
                <c:pt idx="5">
                  <c:v>0.452554744525547</c:v>
                </c:pt>
                <c:pt idx="6">
                  <c:v>0.450268817204301</c:v>
                </c:pt>
                <c:pt idx="7">
                  <c:v>0.42566709021601</c:v>
                </c:pt>
                <c:pt idx="8">
                  <c:v>0.408536585365854</c:v>
                </c:pt>
                <c:pt idx="9">
                  <c:v>0.394581861012956</c:v>
                </c:pt>
                <c:pt idx="10">
                  <c:v>0.383295194508009</c:v>
                </c:pt>
                <c:pt idx="11">
                  <c:v>0.375560538116592</c:v>
                </c:pt>
                <c:pt idx="12">
                  <c:v>0.366520787746171</c:v>
                </c:pt>
                <c:pt idx="13">
                  <c:v>0.354872881355932</c:v>
                </c:pt>
                <c:pt idx="14">
                  <c:v>0.341836734693877</c:v>
                </c:pt>
                <c:pt idx="15">
                  <c:v>0.361519607843137</c:v>
                </c:pt>
                <c:pt idx="16">
                  <c:v>0.393672692673644</c:v>
                </c:pt>
                <c:pt idx="17">
                  <c:v>0.394248608534323</c:v>
                </c:pt>
                <c:pt idx="18">
                  <c:v>0.384615384615385</c:v>
                </c:pt>
                <c:pt idx="19">
                  <c:v>0.374779541446208</c:v>
                </c:pt>
                <c:pt idx="20">
                  <c:v>0.36480686695279</c:v>
                </c:pt>
                <c:pt idx="21">
                  <c:v>0.363372093023256</c:v>
                </c:pt>
                <c:pt idx="22">
                  <c:v>0.390354383160139</c:v>
                </c:pt>
                <c:pt idx="23">
                  <c:v>0.395545314900154</c:v>
                </c:pt>
                <c:pt idx="24">
                  <c:v>0.381764269829503</c:v>
                </c:pt>
                <c:pt idx="25">
                  <c:v>0.367332382310984</c:v>
                </c:pt>
                <c:pt idx="26">
                  <c:v>0.353951890034364</c:v>
                </c:pt>
                <c:pt idx="27">
                  <c:v>0.344021376085504</c:v>
                </c:pt>
                <c:pt idx="28">
                  <c:v>0.335068314899154</c:v>
                </c:pt>
                <c:pt idx="29">
                  <c:v>0.328025477707006</c:v>
                </c:pt>
                <c:pt idx="30">
                  <c:v>0.319280843149411</c:v>
                </c:pt>
                <c:pt idx="31">
                  <c:v>0.307462686567164</c:v>
                </c:pt>
                <c:pt idx="32">
                  <c:v>0.312201185695162</c:v>
                </c:pt>
                <c:pt idx="33">
                  <c:v>0.339506172839506</c:v>
                </c:pt>
                <c:pt idx="34">
                  <c:v>0.367239219896225</c:v>
                </c:pt>
                <c:pt idx="35">
                  <c:v>0.379979035639413</c:v>
                </c:pt>
                <c:pt idx="36">
                  <c:v>0.372559095580678</c:v>
                </c:pt>
                <c:pt idx="37">
                  <c:v>0.367088607594937</c:v>
                </c:pt>
              </c:numCache>
            </c:numRef>
          </c:xVal>
          <c:yVal>
            <c:numRef>
              <c:f>Sheet1!$E$10:$E$47</c:f>
              <c:numCache>
                <c:formatCode>General</c:formatCode>
                <c:ptCount val="38"/>
                <c:pt idx="0">
                  <c:v>0.250927</c:v>
                </c:pt>
                <c:pt idx="1">
                  <c:v>0.2337068</c:v>
                </c:pt>
                <c:pt idx="5">
                  <c:v>0.2124703</c:v>
                </c:pt>
                <c:pt idx="6">
                  <c:v>0.2303633</c:v>
                </c:pt>
                <c:pt idx="7">
                  <c:v>0.2728052</c:v>
                </c:pt>
                <c:pt idx="8">
                  <c:v>0.2846584</c:v>
                </c:pt>
                <c:pt idx="9">
                  <c:v>0.2338027</c:v>
                </c:pt>
                <c:pt idx="10">
                  <c:v>0.224006235385814</c:v>
                </c:pt>
                <c:pt idx="11">
                  <c:v>0.21659347553325</c:v>
                </c:pt>
                <c:pt idx="12">
                  <c:v>0.201846153846154</c:v>
                </c:pt>
                <c:pt idx="13">
                  <c:v>0.183176100628931</c:v>
                </c:pt>
                <c:pt idx="14">
                  <c:v>0.178910143063816</c:v>
                </c:pt>
                <c:pt idx="15">
                  <c:v>0.182581155977831</c:v>
                </c:pt>
                <c:pt idx="16">
                  <c:v>0.216284134695929</c:v>
                </c:pt>
                <c:pt idx="17">
                  <c:v>0.236317135549872</c:v>
                </c:pt>
                <c:pt idx="18">
                  <c:v>0.217651075452373</c:v>
                </c:pt>
                <c:pt idx="19">
                  <c:v>0.209858226178701</c:v>
                </c:pt>
                <c:pt idx="20">
                  <c:v>0.202083333333333</c:v>
                </c:pt>
                <c:pt idx="21">
                  <c:v>0.196379945539004</c:v>
                </c:pt>
                <c:pt idx="22">
                  <c:v>0.184309426871281</c:v>
                </c:pt>
                <c:pt idx="23">
                  <c:v>0.170076335877863</c:v>
                </c:pt>
                <c:pt idx="24">
                  <c:v>0.159969558599696</c:v>
                </c:pt>
                <c:pt idx="25">
                  <c:v>0.150890207715134</c:v>
                </c:pt>
                <c:pt idx="26">
                  <c:v>0.165911151405258</c:v>
                </c:pt>
                <c:pt idx="27">
                  <c:v>0.183378790309642</c:v>
                </c:pt>
                <c:pt idx="28">
                  <c:v>0.190759075907591</c:v>
                </c:pt>
                <c:pt idx="29">
                  <c:v>0.187983843823628</c:v>
                </c:pt>
                <c:pt idx="30">
                  <c:v>0.184683912968991</c:v>
                </c:pt>
                <c:pt idx="31">
                  <c:v>0.166894197952218</c:v>
                </c:pt>
                <c:pt idx="32">
                  <c:v>0.17388958820356</c:v>
                </c:pt>
                <c:pt idx="33">
                  <c:v>0.217119405901896</c:v>
                </c:pt>
                <c:pt idx="34">
                  <c:v>0.274711168164313</c:v>
                </c:pt>
                <c:pt idx="35">
                  <c:v>0.293296728437428</c:v>
                </c:pt>
                <c:pt idx="36">
                  <c:v>0.281399808245446</c:v>
                </c:pt>
                <c:pt idx="37">
                  <c:v>0.27691936262675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3903912"/>
        <c:axId val="-2143898504"/>
      </c:scatterChart>
      <c:valAx>
        <c:axId val="-2143903912"/>
        <c:scaling>
          <c:orientation val="minMax"/>
          <c:min val="0.25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solidFill>
                      <a:srgbClr val="00818C"/>
                    </a:solidFill>
                  </a:defRPr>
                </a:pPr>
                <a:r>
                  <a:rPr lang="en-US" b="0">
                    <a:solidFill>
                      <a:srgbClr val="00818C"/>
                    </a:solidFill>
                  </a:rPr>
                  <a:t>relative minimum wage</a:t>
                </a:r>
              </a:p>
            </c:rich>
          </c:tx>
          <c:layout>
            <c:manualLayout>
              <c:xMode val="edge"/>
              <c:yMode val="edge"/>
              <c:x val="0.416999382737954"/>
              <c:y val="0.8709057954341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818C"/>
                </a:solidFill>
              </a:defRPr>
            </a:pPr>
            <a:endParaRPr lang="en-US"/>
          </a:p>
        </c:txPr>
        <c:crossAx val="-2143898504"/>
        <c:crosses val="autoZero"/>
        <c:crossBetween val="midCat"/>
      </c:valAx>
      <c:valAx>
        <c:axId val="-21438985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45B97C"/>
                    </a:solidFill>
                  </a:defRPr>
                </a:pPr>
                <a:r>
                  <a:rPr lang="en-US" b="0">
                    <a:solidFill>
                      <a:srgbClr val="45B97C"/>
                    </a:solidFill>
                  </a:rPr>
                  <a:t>unemployment</a:t>
                </a:r>
                <a:r>
                  <a:rPr lang="en-US" b="0" baseline="0">
                    <a:solidFill>
                      <a:srgbClr val="45B97C"/>
                    </a:solidFill>
                  </a:rPr>
                  <a:t> rate</a:t>
                </a:r>
                <a:endParaRPr lang="en-US" b="0">
                  <a:solidFill>
                    <a:srgbClr val="45B97C"/>
                  </a:solidFill>
                </a:endParaRP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45B97C"/>
                </a:solidFill>
              </a:defRPr>
            </a:pPr>
            <a:endParaRPr lang="en-US"/>
          </a:p>
        </c:txPr>
        <c:crossAx val="-21439039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book"/>
          <a:cs typeface="Gotham narrow book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1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image" Target="../media/image1.png"/><Relationship Id="rId6" Type="http://schemas.openxmlformats.org/officeDocument/2006/relationships/image" Target="../media/image2.png"/><Relationship Id="rId7" Type="http://schemas.openxmlformats.org/officeDocument/2006/relationships/image" Target="../media/image3.png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9011" cy="58196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0.83739</cdr:x>
      <cdr:y>0.20257</cdr:y>
    </cdr:from>
    <cdr:to>
      <cdr:x>1</cdr:x>
      <cdr:y>0.28689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7175604" y="1178900"/>
          <a:ext cx="1393407" cy="490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9F36"/>
              </a:solidFill>
              <a:latin typeface="Gotham narrow book"/>
              <a:cs typeface="Gotham narrow book"/>
            </a:rPr>
            <a:t>no</a:t>
          </a:r>
          <a:r>
            <a:rPr lang="en-US" sz="1400" baseline="0">
              <a:solidFill>
                <a:srgbClr val="FF9F36"/>
              </a:solidFill>
              <a:latin typeface="Gotham narrow book"/>
              <a:cs typeface="Gotham narrow book"/>
            </a:rPr>
            <a:t> high school</a:t>
          </a:r>
        </a:p>
        <a:p xmlns:a="http://schemas.openxmlformats.org/drawingml/2006/main">
          <a:r>
            <a:rPr lang="en-US" sz="1400" baseline="0">
              <a:solidFill>
                <a:srgbClr val="FF9F36"/>
              </a:solidFill>
              <a:latin typeface="Gotham narrow book"/>
              <a:cs typeface="Gotham narrow book"/>
            </a:rPr>
            <a:t>diploma </a:t>
          </a:r>
        </a:p>
        <a:p xmlns:a="http://schemas.openxmlformats.org/drawingml/2006/main">
          <a:r>
            <a:rPr lang="en-US" sz="1400" baseline="0">
              <a:solidFill>
                <a:srgbClr val="FF9F36"/>
              </a:solidFill>
              <a:latin typeface="Gotham narrow book"/>
              <a:cs typeface="Gotham narrow book"/>
            </a:rPr>
            <a:t>(under 25)</a:t>
          </a:r>
          <a:endParaRPr lang="en-US" sz="1400">
            <a:solidFill>
              <a:srgbClr val="FF9F36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0.84273</cdr:x>
      <cdr:y>0.40657</cdr:y>
    </cdr:from>
    <cdr:to>
      <cdr:x>1</cdr:x>
      <cdr:y>0.49089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7221363" y="2366109"/>
          <a:ext cx="1347648" cy="490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3333"/>
              </a:solidFill>
              <a:latin typeface="Gotham narrow book"/>
              <a:cs typeface="Gotham narrow book"/>
            </a:rPr>
            <a:t>no</a:t>
          </a:r>
          <a:r>
            <a:rPr lang="en-US" sz="1400" baseline="0">
              <a:solidFill>
                <a:srgbClr val="FF3333"/>
              </a:solidFill>
              <a:latin typeface="Gotham narrow book"/>
              <a:cs typeface="Gotham narrow book"/>
            </a:rPr>
            <a:t> high school </a:t>
          </a:r>
        </a:p>
        <a:p xmlns:a="http://schemas.openxmlformats.org/drawingml/2006/main">
          <a:r>
            <a:rPr lang="en-US" sz="1400" baseline="0">
              <a:solidFill>
                <a:srgbClr val="FF3333"/>
              </a:solidFill>
              <a:latin typeface="Gotham narrow book"/>
              <a:cs typeface="Gotham narrow book"/>
            </a:rPr>
            <a:t>diploma </a:t>
          </a:r>
        </a:p>
        <a:p xmlns:a="http://schemas.openxmlformats.org/drawingml/2006/main">
          <a:r>
            <a:rPr lang="en-US" sz="1400" baseline="0">
              <a:solidFill>
                <a:srgbClr val="FF3333"/>
              </a:solidFill>
              <a:latin typeface="Gotham narrow book"/>
              <a:cs typeface="Gotham narrow book"/>
            </a:rPr>
            <a:t>(all ages)</a:t>
          </a:r>
          <a:endParaRPr lang="en-US" sz="1400">
            <a:solidFill>
              <a:srgbClr val="FF3333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0.83872</cdr:x>
      <cdr:y>0.54735</cdr:y>
    </cdr:from>
    <cdr:to>
      <cdr:x>0.96512</cdr:x>
      <cdr:y>0.63167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7187001" y="3185411"/>
          <a:ext cx="1083123" cy="490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aseline="0">
              <a:solidFill>
                <a:srgbClr val="45B97C"/>
              </a:solidFill>
              <a:latin typeface="Gotham narrow book"/>
              <a:cs typeface="Gotham narrow book"/>
            </a:rPr>
            <a:t>high school diploma </a:t>
          </a:r>
        </a:p>
      </cdr:txBody>
    </cdr:sp>
  </cdr:relSizeAnchor>
  <cdr:relSizeAnchor xmlns:cdr="http://schemas.openxmlformats.org/drawingml/2006/chartDrawing">
    <cdr:from>
      <cdr:x>0.83872</cdr:x>
      <cdr:y>0.64069</cdr:y>
    </cdr:from>
    <cdr:to>
      <cdr:x>0.96661</cdr:x>
      <cdr:y>0.72501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7187001" y="3728584"/>
          <a:ext cx="1095891" cy="4907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aseline="0">
              <a:solidFill>
                <a:srgbClr val="726F99"/>
              </a:solidFill>
              <a:latin typeface="Gotham narrow book"/>
              <a:cs typeface="Gotham narrow book"/>
            </a:rPr>
            <a:t>college diploma</a:t>
          </a:r>
        </a:p>
      </cdr:txBody>
    </cdr:sp>
  </cdr:relSizeAnchor>
  <cdr:relSizeAnchor xmlns:cdr="http://schemas.openxmlformats.org/drawingml/2006/chartDrawing">
    <cdr:from>
      <cdr:x>0.16694</cdr:x>
      <cdr:y>0</cdr:y>
    </cdr:from>
    <cdr:to>
      <cdr:x>0.84941</cdr:x>
      <cdr:y>0.09823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1430180" y="0"/>
          <a:ext cx="5846577" cy="572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00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Relative Minimum Wage vs.</a:t>
          </a:r>
          <a:r>
            <a:rPr lang="en-US" sz="200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 U</a:t>
          </a:r>
          <a:r>
            <a:rPr lang="en-US" sz="200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nemployment Rates </a:t>
          </a:r>
        </a:p>
        <a:p xmlns:a="http://schemas.openxmlformats.org/drawingml/2006/main">
          <a:pPr algn="ctr"/>
          <a:r>
            <a:rPr lang="en-US" sz="200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by Workers</a:t>
          </a:r>
          <a:r>
            <a:rPr lang="en-US" sz="2000">
              <a:solidFill>
                <a:srgbClr val="000000"/>
              </a:solidFill>
              <a:effectLst/>
              <a:latin typeface="Gotham narrow book"/>
              <a:ea typeface="+mn-ea"/>
              <a:cs typeface="Gotham narrow book"/>
            </a:rPr>
            <a:t>’ </a:t>
          </a:r>
          <a:r>
            <a:rPr lang="en-US" sz="2000" baseline="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E</a:t>
          </a:r>
          <a:r>
            <a:rPr lang="en-US" sz="2000">
              <a:solidFill>
                <a:schemeClr val="tx1"/>
              </a:solidFill>
              <a:effectLst/>
              <a:latin typeface="Gotham narrow book"/>
              <a:ea typeface="+mn-ea"/>
              <a:cs typeface="Gotham narrow book"/>
            </a:rPr>
            <a:t>ducation, 1975–2012</a:t>
          </a:r>
          <a:endParaRPr lang="en-US" sz="20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</cdr:x>
      <cdr:y>0.89156</cdr:y>
    </cdr:from>
    <cdr:to>
      <cdr:x>1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0" y="5191648"/>
          <a:ext cx="8565745" cy="631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Data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 note: Data for workers under 25 with no high school diploma are for 1985–2012.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Gotham narrow book"/>
            <a:cs typeface="Gotham narrow book"/>
          </a:endParaRPr>
        </a:p>
        <a:p xmlns:a="http://schemas.openxmlformats.org/drawingml/2006/main">
          <a:pPr algn="r"/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Source: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 </a:t>
          </a:r>
          <a:r>
            <a:rPr lang="en-US" sz="110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Bureau</a:t>
          </a:r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 of Labor Statistics, Table A-4. Accessed August 25, 2013. </a:t>
          </a:r>
        </a:p>
        <a:p xmlns:a="http://schemas.openxmlformats.org/drawingml/2006/main">
          <a:pPr algn="r"/>
          <a:r>
            <a:rPr lang="en-US" sz="1100" baseline="0">
              <a:solidFill>
                <a:schemeClr val="tx1">
                  <a:lumMod val="50000"/>
                  <a:lumOff val="50000"/>
                </a:schemeClr>
              </a:solidFill>
              <a:latin typeface="Gotham narrow book"/>
              <a:cs typeface="Gotham narrow book"/>
            </a:rPr>
            <a:t>Produced by Antony Davies and Rizqi Rachmat, Mercatus Center at George Mason University. July 28, 2014.</a:t>
          </a:r>
          <a:endParaRPr lang="en-US" sz="1100">
            <a:solidFill>
              <a:schemeClr val="tx1">
                <a:lumMod val="50000"/>
                <a:lumOff val="50000"/>
              </a:schemeClr>
            </a:solidFill>
            <a:latin typeface="Gotham narrow book"/>
            <a:cs typeface="Gotham narrow book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9011" cy="58196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0.49733</cdr:x>
      <cdr:y>0.08335</cdr:y>
    </cdr:from>
    <cdr:to>
      <cdr:x>0.95386</cdr:x>
      <cdr:y>0.47512</cdr:y>
    </cdr:to>
    <cdr:pic>
      <cdr:nvPicPr>
        <cdr:cNvPr id="7" name="Picture 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267657" y="486376"/>
          <a:ext cx="3917483" cy="2286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0.12933</cdr:x>
      <cdr:y>0.02831</cdr:y>
    </cdr:from>
    <cdr:to>
      <cdr:x>0.53893</cdr:x>
      <cdr:y>0.11247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09819" y="165215"/>
          <a:ext cx="3514812" cy="49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9F36"/>
              </a:solidFill>
              <a:latin typeface="Gotham narrow book"/>
              <a:cs typeface="Gotham narrow book"/>
            </a:rPr>
            <a:t>no</a:t>
          </a:r>
          <a:r>
            <a:rPr lang="en-US" sz="1400" baseline="0">
              <a:solidFill>
                <a:srgbClr val="FF9F36"/>
              </a:solidFill>
              <a:latin typeface="Gotham narrow book"/>
              <a:cs typeface="Gotham narrow book"/>
            </a:rPr>
            <a:t> high school diploma (under 25)</a:t>
          </a:r>
          <a:endParaRPr lang="en-US" sz="1400">
            <a:solidFill>
              <a:srgbClr val="FF9F36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0.58667</cdr:x>
      <cdr:y>0.02831</cdr:y>
    </cdr:from>
    <cdr:to>
      <cdr:x>0.99627</cdr:x>
      <cdr:y>0.11247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034234" y="165215"/>
          <a:ext cx="3514812" cy="49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FF3333"/>
              </a:solidFill>
              <a:latin typeface="Gotham narrow book"/>
              <a:cs typeface="Gotham narrow book"/>
            </a:rPr>
            <a:t>no</a:t>
          </a:r>
          <a:r>
            <a:rPr lang="en-US" sz="1400" baseline="0">
              <a:solidFill>
                <a:srgbClr val="FF3333"/>
              </a:solidFill>
              <a:latin typeface="Gotham narrow book"/>
              <a:cs typeface="Gotham narrow book"/>
            </a:rPr>
            <a:t> high school diploma (over 25)</a:t>
          </a:r>
          <a:endParaRPr lang="en-US" sz="1400">
            <a:solidFill>
              <a:srgbClr val="FF3333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0.048</cdr:x>
      <cdr:y>0.53623</cdr:y>
    </cdr:from>
    <cdr:to>
      <cdr:x>0.49733</cdr:x>
      <cdr:y>0.928</cdr:y>
    </cdr:to>
    <cdr:pic>
      <cdr:nvPicPr>
        <cdr:cNvPr id="8" name="Picture 7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11891" y="3128992"/>
          <a:ext cx="3855768" cy="2286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0.50267</cdr:x>
      <cdr:y>0.52257</cdr:y>
    </cdr:from>
    <cdr:to>
      <cdr:x>0.97919</cdr:x>
      <cdr:y>0.93529</cdr:y>
    </cdr:to>
    <cdr:pic>
      <cdr:nvPicPr>
        <cdr:cNvPr id="9" name="Picture 8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313423" y="3049256"/>
          <a:ext cx="4089056" cy="240831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0.67467</cdr:x>
      <cdr:y>0.51851</cdr:y>
    </cdr:from>
    <cdr:to>
      <cdr:x>0.95093</cdr:x>
      <cdr:y>0.60267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5789369" y="3025575"/>
          <a:ext cx="2370668" cy="49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726F99"/>
              </a:solidFill>
              <a:latin typeface="Gotham narrow book"/>
              <a:cs typeface="Gotham narrow book"/>
            </a:rPr>
            <a:t>college</a:t>
          </a:r>
          <a:r>
            <a:rPr lang="en-US" sz="1400" baseline="0">
              <a:solidFill>
                <a:srgbClr val="726F99"/>
              </a:solidFill>
              <a:latin typeface="Gotham narrow book"/>
              <a:cs typeface="Gotham narrow book"/>
            </a:rPr>
            <a:t> diploma</a:t>
          </a:r>
          <a:endParaRPr lang="en-US" sz="1400">
            <a:solidFill>
              <a:srgbClr val="726F99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0.18267</cdr:x>
      <cdr:y>0.52635</cdr:y>
    </cdr:from>
    <cdr:to>
      <cdr:x>0.45893</cdr:x>
      <cdr:y>0.61051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1567477" y="3071341"/>
          <a:ext cx="2370668" cy="49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>
              <a:solidFill>
                <a:srgbClr val="45B97C"/>
              </a:solidFill>
              <a:latin typeface="Gotham narrow book"/>
              <a:cs typeface="Gotham narrow book"/>
            </a:rPr>
            <a:t>high</a:t>
          </a:r>
          <a:r>
            <a:rPr lang="en-US" sz="1400" baseline="0">
              <a:solidFill>
                <a:srgbClr val="45B97C"/>
              </a:solidFill>
              <a:latin typeface="Gotham narrow book"/>
              <a:cs typeface="Gotham narrow book"/>
            </a:rPr>
            <a:t> school diploma</a:t>
          </a:r>
          <a:endParaRPr lang="en-US" sz="1400">
            <a:solidFill>
              <a:srgbClr val="45B97C"/>
            </a:solidFill>
            <a:latin typeface="Gotham narrow book"/>
            <a:cs typeface="Gotham narrow book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120033" y="753533"/>
    <xdr:ext cx="8566864" cy="5823964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3285067" y="6705602"/>
    <xdr:ext cx="8566864" cy="5823964"/>
    <xdr:graphicFrame macro="">
      <xdr:nvGraphicFramePr>
        <xdr:cNvPr id="5" name="Chart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2141200" y="6705600"/>
    <xdr:ext cx="8566864" cy="5823964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3403600" y="694267"/>
    <xdr:ext cx="8581081" cy="5835135"/>
    <xdr:graphicFrame macro="">
      <xdr:nvGraphicFramePr>
        <xdr:cNvPr id="8" name="Chart 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 editAs="oneCell">
    <xdr:from>
      <xdr:col>13</xdr:col>
      <xdr:colOff>643466</xdr:colOff>
      <xdr:row>75</xdr:row>
      <xdr:rowOff>169334</xdr:rowOff>
    </xdr:from>
    <xdr:to>
      <xdr:col>26</xdr:col>
      <xdr:colOff>410633</xdr:colOff>
      <xdr:row>107</xdr:row>
      <xdr:rowOff>38101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04133" y="14139334"/>
          <a:ext cx="8572500" cy="58293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110</xdr:row>
      <xdr:rowOff>0</xdr:rowOff>
    </xdr:from>
    <xdr:to>
      <xdr:col>26</xdr:col>
      <xdr:colOff>457200</xdr:colOff>
      <xdr:row>141</xdr:row>
      <xdr:rowOff>55033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38000" y="20489333"/>
          <a:ext cx="8585200" cy="5829300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147</xdr:row>
      <xdr:rowOff>0</xdr:rowOff>
    </xdr:from>
    <xdr:to>
      <xdr:col>26</xdr:col>
      <xdr:colOff>444500</xdr:colOff>
      <xdr:row>178</xdr:row>
      <xdr:rowOff>55033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938000" y="27381200"/>
          <a:ext cx="8572500" cy="5829300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0.01068</cdr:x>
      <cdr:y>0.92334</cdr:y>
    </cdr:from>
    <cdr:to>
      <cdr:x>0.99098</cdr:x>
      <cdr:y>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1532" y="5377477"/>
          <a:ext cx="8398017" cy="4464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>
              <a:solidFill>
                <a:schemeClr val="tx1"/>
              </a:solidFill>
              <a:latin typeface="Gotham narrow book"/>
              <a:cs typeface="Gotham narrow book"/>
            </a:rPr>
            <a:t>Note:</a:t>
          </a:r>
          <a:r>
            <a:rPr lang="en-US" sz="1100" baseline="0">
              <a:solidFill>
                <a:schemeClr val="tx1"/>
              </a:solidFill>
              <a:latin typeface="Gotham narrow book"/>
              <a:cs typeface="Gotham narrow book"/>
            </a:rPr>
            <a:t> Data are for nationwide unemployment rates, 1975–2012. Data for under 25 with no high school diploman are for 1985–2012.</a:t>
          </a:r>
          <a:endParaRPr lang="en-US" sz="11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0.21312</cdr:x>
      <cdr:y>0.03773</cdr:y>
    </cdr:from>
    <cdr:to>
      <cdr:x>0.5328</cdr:x>
      <cdr:y>0.12188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828800" y="220133"/>
          <a:ext cx="2743200" cy="4910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chemeClr val="tx1"/>
              </a:solidFill>
            </a:rPr>
            <a:t>under 25, no</a:t>
          </a:r>
          <a:r>
            <a:rPr lang="en-US" baseline="0">
              <a:solidFill>
                <a:schemeClr val="tx1"/>
              </a:solidFill>
            </a:rPr>
            <a:t> high school diploma</a:t>
          </a:r>
          <a:endParaRPr lang="en-US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7:H47"/>
  <sheetViews>
    <sheetView topLeftCell="B1" zoomScale="75" zoomScaleNormal="75" zoomScalePageLayoutView="75" workbookViewId="0">
      <selection activeCell="E175" sqref="E175"/>
    </sheetView>
  </sheetViews>
  <sheetFormatPr baseColWidth="10" defaultColWidth="8.83203125" defaultRowHeight="14" x14ac:dyDescent="0"/>
  <cols>
    <col min="4" max="4" width="17" bestFit="1" customWidth="1"/>
    <col min="5" max="5" width="18.5" bestFit="1" customWidth="1"/>
    <col min="6" max="6" width="14.5" customWidth="1"/>
    <col min="7" max="7" width="12" bestFit="1" customWidth="1"/>
    <col min="8" max="8" width="14.6640625" bestFit="1" customWidth="1"/>
  </cols>
  <sheetData>
    <row r="7" spans="3:8">
      <c r="E7" s="1" t="s">
        <v>5</v>
      </c>
      <c r="F7" s="1"/>
      <c r="G7" s="1"/>
      <c r="H7" s="1"/>
    </row>
    <row r="9" spans="3:8">
      <c r="C9" t="s">
        <v>0</v>
      </c>
      <c r="D9" t="s">
        <v>6</v>
      </c>
      <c r="E9" t="s">
        <v>1</v>
      </c>
      <c r="F9" t="s">
        <v>2</v>
      </c>
      <c r="G9" t="s">
        <v>3</v>
      </c>
      <c r="H9" t="s">
        <v>4</v>
      </c>
    </row>
    <row r="10" spans="3:8">
      <c r="C10">
        <v>1975</v>
      </c>
      <c r="D10">
        <v>0.44397463002114163</v>
      </c>
      <c r="E10">
        <v>0.25092700000000001</v>
      </c>
      <c r="F10">
        <v>0.14000000000000001</v>
      </c>
      <c r="G10">
        <v>8.4000000000000005E-2</v>
      </c>
      <c r="H10">
        <v>2.8000000000000001E-2</v>
      </c>
    </row>
    <row r="11" spans="3:8">
      <c r="C11">
        <v>1976</v>
      </c>
      <c r="D11">
        <v>0.45364891518737666</v>
      </c>
      <c r="E11">
        <v>0.23370679999999999</v>
      </c>
      <c r="F11">
        <v>0.129</v>
      </c>
      <c r="G11">
        <v>7.4333333333333335E-2</v>
      </c>
      <c r="H11">
        <v>2.6333333333333334E-2</v>
      </c>
    </row>
    <row r="12" spans="3:8">
      <c r="C12">
        <v>1977</v>
      </c>
      <c r="D12">
        <v>0.42279411764705876</v>
      </c>
      <c r="F12">
        <v>0.11799999999999999</v>
      </c>
      <c r="G12">
        <v>6.4666666666666664E-2</v>
      </c>
      <c r="H12">
        <v>2.4666666666666667E-2</v>
      </c>
    </row>
    <row r="13" spans="3:8">
      <c r="C13">
        <v>1978</v>
      </c>
      <c r="D13">
        <v>0.45068027210884354</v>
      </c>
      <c r="F13">
        <v>0.107</v>
      </c>
      <c r="G13">
        <v>5.5E-2</v>
      </c>
      <c r="H13">
        <v>2.3E-2</v>
      </c>
    </row>
    <row r="14" spans="3:8">
      <c r="C14">
        <v>1979</v>
      </c>
      <c r="D14">
        <v>0.45741324921135645</v>
      </c>
      <c r="F14">
        <v>0.109</v>
      </c>
      <c r="G14">
        <v>0.05</v>
      </c>
      <c r="H14">
        <v>2.1000000000000001E-2</v>
      </c>
    </row>
    <row r="15" spans="3:8">
      <c r="C15">
        <v>1980</v>
      </c>
      <c r="D15">
        <v>0.4525547445255475</v>
      </c>
      <c r="E15">
        <v>0.2124703</v>
      </c>
      <c r="F15">
        <v>0.11600000000000001</v>
      </c>
      <c r="G15">
        <v>5.8999999999999997E-2</v>
      </c>
      <c r="H15">
        <v>1.9E-2</v>
      </c>
    </row>
    <row r="16" spans="3:8">
      <c r="C16">
        <v>1981</v>
      </c>
      <c r="D16">
        <v>0.45026881720430106</v>
      </c>
      <c r="E16">
        <v>0.23036329999999999</v>
      </c>
      <c r="F16">
        <v>0.13500000000000001</v>
      </c>
      <c r="G16">
        <v>7.1999999999999995E-2</v>
      </c>
      <c r="H16">
        <v>2.3E-2</v>
      </c>
    </row>
    <row r="17" spans="3:8">
      <c r="C17">
        <v>1982</v>
      </c>
      <c r="D17">
        <v>0.42566709021601018</v>
      </c>
      <c r="E17">
        <v>0.27280520000000003</v>
      </c>
      <c r="F17">
        <v>0.17</v>
      </c>
      <c r="G17">
        <v>9.0999999999999998E-2</v>
      </c>
      <c r="H17">
        <v>2.9000000000000001E-2</v>
      </c>
    </row>
    <row r="18" spans="3:8">
      <c r="C18">
        <v>1983</v>
      </c>
      <c r="D18">
        <v>0.40853658536585369</v>
      </c>
      <c r="E18">
        <v>0.28465839999999998</v>
      </c>
      <c r="F18">
        <v>0.19</v>
      </c>
      <c r="G18">
        <v>0.10299999999999999</v>
      </c>
      <c r="H18">
        <v>3.4000000000000002E-2</v>
      </c>
    </row>
    <row r="19" spans="3:8">
      <c r="C19">
        <v>1984</v>
      </c>
      <c r="D19">
        <v>0.39458186101295645</v>
      </c>
      <c r="E19">
        <v>0.2338027</v>
      </c>
      <c r="F19">
        <v>0.152</v>
      </c>
      <c r="G19">
        <v>7.3999999999999996E-2</v>
      </c>
      <c r="H19">
        <v>2.5999999999999999E-2</v>
      </c>
    </row>
    <row r="20" spans="3:8">
      <c r="C20">
        <v>1985</v>
      </c>
      <c r="D20">
        <v>0.38329519450800914</v>
      </c>
      <c r="E20">
        <v>0.22400623538581449</v>
      </c>
      <c r="F20">
        <v>0.114</v>
      </c>
      <c r="G20">
        <v>6.9000000000000006E-2</v>
      </c>
      <c r="H20">
        <v>2.4E-2</v>
      </c>
    </row>
    <row r="21" spans="3:8">
      <c r="C21">
        <v>1986</v>
      </c>
      <c r="D21">
        <v>0.37556053811659196</v>
      </c>
      <c r="E21">
        <v>0.21659347553324967</v>
      </c>
      <c r="F21">
        <v>0.11600000000000001</v>
      </c>
      <c r="G21">
        <v>6.9000000000000006E-2</v>
      </c>
      <c r="H21">
        <v>2.3E-2</v>
      </c>
    </row>
    <row r="22" spans="3:8">
      <c r="C22">
        <v>1987</v>
      </c>
      <c r="D22">
        <v>0.36652078774617064</v>
      </c>
      <c r="E22">
        <v>0.20184615384615384</v>
      </c>
      <c r="F22">
        <v>0.111</v>
      </c>
      <c r="G22">
        <v>6.3E-2</v>
      </c>
      <c r="H22">
        <v>2.3E-2</v>
      </c>
    </row>
    <row r="23" spans="3:8">
      <c r="C23">
        <v>1988</v>
      </c>
      <c r="D23">
        <v>0.35487288135593226</v>
      </c>
      <c r="E23">
        <v>0.1831761006289308</v>
      </c>
      <c r="F23">
        <v>9.4E-2</v>
      </c>
      <c r="G23">
        <v>5.3999999999999999E-2</v>
      </c>
      <c r="H23">
        <v>1.7000000000000001E-2</v>
      </c>
    </row>
    <row r="24" spans="3:8">
      <c r="C24">
        <v>1989</v>
      </c>
      <c r="D24">
        <v>0.34183673469387754</v>
      </c>
      <c r="E24">
        <v>0.17891014306381611</v>
      </c>
      <c r="F24">
        <v>8.8999999999999996E-2</v>
      </c>
      <c r="G24">
        <v>4.8000000000000001E-2</v>
      </c>
      <c r="H24">
        <v>2.1999999999999999E-2</v>
      </c>
    </row>
    <row r="25" spans="3:8">
      <c r="C25">
        <v>1990</v>
      </c>
      <c r="D25">
        <v>0.3615196078431373</v>
      </c>
      <c r="E25">
        <v>0.18258115597783056</v>
      </c>
      <c r="F25">
        <v>9.6000000000000002E-2</v>
      </c>
      <c r="G25">
        <v>4.9000000000000002E-2</v>
      </c>
      <c r="H25">
        <v>1.9E-2</v>
      </c>
    </row>
    <row r="26" spans="3:8">
      <c r="C26">
        <v>1991</v>
      </c>
      <c r="D26">
        <v>0.39367269267364419</v>
      </c>
      <c r="E26">
        <v>0.21628413469592897</v>
      </c>
      <c r="F26">
        <v>0.123</v>
      </c>
      <c r="G26">
        <v>6.7000000000000004E-2</v>
      </c>
      <c r="H26">
        <v>2.9000000000000001E-2</v>
      </c>
    </row>
    <row r="27" spans="3:8">
      <c r="C27">
        <v>1992</v>
      </c>
      <c r="D27">
        <v>0.39424860853432286</v>
      </c>
      <c r="E27">
        <v>0.23631713554987213</v>
      </c>
      <c r="F27">
        <v>0.115</v>
      </c>
      <c r="G27">
        <v>6.8000000000000005E-2</v>
      </c>
      <c r="H27">
        <v>3.2000000000000001E-2</v>
      </c>
    </row>
    <row r="28" spans="3:8">
      <c r="C28">
        <v>1993</v>
      </c>
      <c r="D28">
        <v>0.38461538461538458</v>
      </c>
      <c r="E28">
        <v>0.21765107545237283</v>
      </c>
      <c r="F28">
        <v>0.13</v>
      </c>
      <c r="G28">
        <v>7.2999999999999995E-2</v>
      </c>
      <c r="H28">
        <v>3.2000000000000001E-2</v>
      </c>
    </row>
    <row r="29" spans="3:8">
      <c r="C29">
        <v>1994</v>
      </c>
      <c r="D29">
        <v>0.37477954144620812</v>
      </c>
      <c r="E29">
        <v>0.20985822617870095</v>
      </c>
      <c r="F29">
        <v>0.126</v>
      </c>
      <c r="G29">
        <v>6.7000000000000004E-2</v>
      </c>
      <c r="H29">
        <v>2.9000000000000001E-2</v>
      </c>
    </row>
    <row r="30" spans="3:8">
      <c r="C30">
        <v>1995</v>
      </c>
      <c r="D30">
        <v>0.36480686695278969</v>
      </c>
      <c r="E30">
        <v>0.20208333333333334</v>
      </c>
      <c r="F30">
        <v>0.1</v>
      </c>
      <c r="G30">
        <v>5.1999999999999998E-2</v>
      </c>
      <c r="H30">
        <v>2.5000000000000001E-2</v>
      </c>
    </row>
    <row r="31" spans="3:8">
      <c r="C31">
        <v>1996</v>
      </c>
      <c r="D31">
        <v>0.36337209302325585</v>
      </c>
      <c r="E31">
        <v>0.19637994553900368</v>
      </c>
      <c r="F31">
        <v>0.109</v>
      </c>
      <c r="G31">
        <v>5.5E-2</v>
      </c>
      <c r="H31">
        <v>2.1999999999999999E-2</v>
      </c>
    </row>
    <row r="32" spans="3:8">
      <c r="C32">
        <v>1997</v>
      </c>
      <c r="D32">
        <v>0.3903543831601386</v>
      </c>
      <c r="E32">
        <v>0.18430942687128093</v>
      </c>
      <c r="F32">
        <v>0.104</v>
      </c>
      <c r="G32">
        <v>5.0999999999999997E-2</v>
      </c>
      <c r="H32">
        <v>0.02</v>
      </c>
    </row>
    <row r="33" spans="3:8">
      <c r="C33">
        <v>1998</v>
      </c>
      <c r="D33">
        <v>0.39554531490015366</v>
      </c>
      <c r="E33">
        <v>0.17007633587786258</v>
      </c>
      <c r="F33">
        <v>8.5000000000000006E-2</v>
      </c>
      <c r="G33">
        <v>4.8000000000000001E-2</v>
      </c>
      <c r="H33">
        <v>1.7999999999999999E-2</v>
      </c>
    </row>
    <row r="34" spans="3:8">
      <c r="C34">
        <v>1999</v>
      </c>
      <c r="D34">
        <v>0.38176426982950334</v>
      </c>
      <c r="E34">
        <v>0.15996955859969558</v>
      </c>
      <c r="F34">
        <v>7.6999999999999999E-2</v>
      </c>
      <c r="G34">
        <v>0.04</v>
      </c>
      <c r="H34">
        <v>1.9E-2</v>
      </c>
    </row>
    <row r="35" spans="3:8">
      <c r="C35">
        <v>2000</v>
      </c>
      <c r="D35">
        <v>0.36733238231098436</v>
      </c>
      <c r="E35">
        <v>0.15089020771513353</v>
      </c>
      <c r="F35">
        <v>6.3E-2</v>
      </c>
      <c r="G35">
        <v>3.4000000000000002E-2</v>
      </c>
      <c r="H35">
        <v>1.7000000000000001E-2</v>
      </c>
    </row>
    <row r="36" spans="3:8">
      <c r="C36">
        <v>2001</v>
      </c>
      <c r="D36">
        <v>0.35395189003436428</v>
      </c>
      <c r="E36">
        <v>0.16591115140525839</v>
      </c>
      <c r="F36">
        <v>8.1000000000000003E-2</v>
      </c>
      <c r="G36">
        <v>4.2000000000000003E-2</v>
      </c>
      <c r="H36">
        <v>0.02</v>
      </c>
    </row>
    <row r="37" spans="3:8">
      <c r="C37">
        <v>2002</v>
      </c>
      <c r="D37">
        <v>0.34402137608550437</v>
      </c>
      <c r="E37">
        <v>0.18337879030964221</v>
      </c>
      <c r="F37">
        <v>8.4000000000000005E-2</v>
      </c>
      <c r="G37">
        <v>5.2999999999999999E-2</v>
      </c>
      <c r="H37">
        <v>2.9000000000000001E-2</v>
      </c>
    </row>
    <row r="38" spans="3:8">
      <c r="C38">
        <v>2003</v>
      </c>
      <c r="D38">
        <v>0.33506831489915423</v>
      </c>
      <c r="E38">
        <v>0.19075907590759075</v>
      </c>
      <c r="F38">
        <v>8.7999999999999995E-2</v>
      </c>
      <c r="G38">
        <v>5.5E-2</v>
      </c>
      <c r="H38">
        <v>3.1E-2</v>
      </c>
    </row>
    <row r="39" spans="3:8">
      <c r="C39">
        <v>2004</v>
      </c>
      <c r="D39">
        <v>0.32802547770700641</v>
      </c>
      <c r="E39">
        <v>0.1879838438236284</v>
      </c>
      <c r="F39">
        <v>8.5000000000000006E-2</v>
      </c>
      <c r="G39">
        <v>0.05</v>
      </c>
      <c r="H39">
        <v>2.7E-2</v>
      </c>
    </row>
    <row r="40" spans="3:8">
      <c r="C40">
        <v>2005</v>
      </c>
      <c r="D40">
        <v>0.31928084314941108</v>
      </c>
      <c r="E40">
        <v>0.18468391296899092</v>
      </c>
      <c r="F40">
        <v>7.5999999999999998E-2</v>
      </c>
      <c r="G40">
        <v>4.7E-2</v>
      </c>
      <c r="H40">
        <v>2.3E-2</v>
      </c>
    </row>
    <row r="41" spans="3:8">
      <c r="C41">
        <v>2006</v>
      </c>
      <c r="D41">
        <v>0.30746268656716419</v>
      </c>
      <c r="E41">
        <v>0.16689419795221844</v>
      </c>
      <c r="F41">
        <v>5.5E-2</v>
      </c>
      <c r="G41">
        <v>4.1000000000000002E-2</v>
      </c>
      <c r="H41">
        <v>2.1999999999999999E-2</v>
      </c>
    </row>
    <row r="42" spans="3:8">
      <c r="C42">
        <v>2007</v>
      </c>
      <c r="D42">
        <v>0.31220118569516164</v>
      </c>
      <c r="E42">
        <v>0.17388958820356051</v>
      </c>
      <c r="F42">
        <v>6.2E-2</v>
      </c>
      <c r="G42">
        <v>3.9E-2</v>
      </c>
      <c r="H42">
        <v>2.1999999999999999E-2</v>
      </c>
    </row>
    <row r="43" spans="3:8">
      <c r="C43">
        <v>2008</v>
      </c>
      <c r="D43">
        <v>0.33950617283950613</v>
      </c>
      <c r="E43">
        <v>0.21711940590189563</v>
      </c>
      <c r="F43">
        <v>8.2000000000000003E-2</v>
      </c>
      <c r="G43">
        <v>6.2E-2</v>
      </c>
      <c r="H43">
        <v>3.4000000000000002E-2</v>
      </c>
    </row>
    <row r="44" spans="3:8">
      <c r="C44">
        <v>2009</v>
      </c>
      <c r="D44">
        <v>0.36723921989622471</v>
      </c>
      <c r="E44">
        <v>0.27471116816431324</v>
      </c>
      <c r="F44">
        <v>0.13700000000000001</v>
      </c>
      <c r="G44">
        <v>0.104</v>
      </c>
      <c r="H44">
        <v>5.7000000000000002E-2</v>
      </c>
    </row>
    <row r="45" spans="3:8">
      <c r="C45">
        <v>2010</v>
      </c>
      <c r="D45">
        <v>0.37997903563941304</v>
      </c>
      <c r="E45">
        <v>0.29329672843742849</v>
      </c>
      <c r="F45">
        <v>0.13200000000000001</v>
      </c>
      <c r="G45">
        <v>0.115</v>
      </c>
      <c r="H45">
        <v>0.06</v>
      </c>
    </row>
    <row r="46" spans="3:8">
      <c r="C46">
        <v>2011</v>
      </c>
      <c r="D46">
        <v>0.37255909558067829</v>
      </c>
      <c r="E46">
        <v>0.2813998082454458</v>
      </c>
      <c r="F46">
        <v>0.13425000000000001</v>
      </c>
      <c r="G46">
        <v>0.10150000000000001</v>
      </c>
      <c r="H46">
        <v>5.0499999999999996E-2</v>
      </c>
    </row>
    <row r="47" spans="3:8">
      <c r="C47">
        <v>2012</v>
      </c>
      <c r="D47">
        <v>0.36708860759493672</v>
      </c>
      <c r="E47">
        <v>0.27691936262675038</v>
      </c>
      <c r="F47">
        <v>0.13650000000000001</v>
      </c>
      <c r="G47">
        <v>8.7999999999999995E-2</v>
      </c>
      <c r="H47">
        <v>4.0999999999999995E-2</v>
      </c>
    </row>
  </sheetData>
  <mergeCells count="1">
    <mergeCell ref="E7:H7"/>
  </mergeCells>
  <pageMargins left="0.7" right="0.7" top="0.75" bottom="0.75" header="0.3" footer="0.3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C1. Main chart - Davies</vt:lpstr>
      <vt:lpstr>C1. Multiple plots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Antony Davies</dc:creator>
  <cp:lastModifiedBy>Rizqi Rachmat</cp:lastModifiedBy>
  <cp:lastPrinted>2014-07-28T16:32:48Z</cp:lastPrinted>
  <dcterms:created xsi:type="dcterms:W3CDTF">2014-07-21T23:57:49Z</dcterms:created>
  <dcterms:modified xsi:type="dcterms:W3CDTF">2014-07-28T16:32:53Z</dcterms:modified>
</cp:coreProperties>
</file>